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<sst xmlns="http://schemas.openxmlformats.org/spreadsheetml/2006/main">
  <si>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</si>
  <si>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单位名称：北京市丰台区技术交流站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</si>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</sst>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1275941</v>
      </c>
      <c r="D6" s="14">
        <v>1275941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1275941</v>
      </c>
      <c r="D7" s="14">
        <v>1275941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1275941</v>
      </c>
      <c r="D8" s="14">
        <v>1275941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2250</v>
      </c>
      <c r="D9" s="14">
        <v>2250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2250</v>
      </c>
      <c r="D10" s="14">
        <v>2250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2250</v>
      </c>
      <c r="D11" s="14">
        <v>2250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198816</v>
      </c>
      <c r="D12" s="14">
        <v>198816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198816</v>
      </c>
      <c r="D13" s="14">
        <v>198816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34296</v>
      </c>
      <c r="D14" s="14">
        <v>34296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109680</v>
      </c>
      <c r="D15" s="14">
        <v>109680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54840</v>
      </c>
      <c r="D16" s="14">
        <v>54840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273268</v>
      </c>
      <c r="D17" s="14">
        <v>273268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273268</v>
      </c>
      <c r="D18" s="14">
        <v>273268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129528</v>
      </c>
      <c r="D19" s="14">
        <v>129528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143740</v>
      </c>
      <c r="D20" s="14">
        <v>143740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1750275</v>
      </c>
      <c r="D21" s="14">
        <v>1750275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1750275</v>
      </c>
      <c r="D23" s="14">
        <f>SUM(D21:D22)</f>
        <v>1750275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