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<sst xmlns="http://schemas.openxmlformats.org/spreadsheetml/2006/main" count="43" uniqueCount="42">
  <si>
    <t>财政拨款收入预算总表</t>
  </si>
  <si>
    <t>单位名称：北京市丰台区园林绿化局丰台绿化队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</si>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</sst>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32850</v>
      </c>
      <c r="D6" s="5">
        <v>32850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32850</v>
      </c>
      <c r="D7" s="5">
        <v>32850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32850</v>
      </c>
      <c r="D8" s="5">
        <v>32850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3874143</v>
      </c>
      <c r="D9" s="5">
        <v>3874143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3874143</v>
      </c>
      <c r="D10" s="5">
        <v>3874143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1302782</v>
      </c>
      <c r="D11" s="5">
        <v>1302782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1714241</v>
      </c>
      <c r="D12" s="5">
        <v>1714241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857120</v>
      </c>
      <c r="D13" s="5">
        <v>857120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19573990</v>
      </c>
      <c r="D14" s="5">
        <v>19573990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19573990</v>
      </c>
      <c r="D15" s="5">
        <v>19573990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29</v>
      </c>
      <c r="C16" s="5">
        <v>19573990</v>
      </c>
      <c r="D16" s="5">
        <v>19573990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3206624</v>
      </c>
      <c r="D17" s="5">
        <v>3206624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3206624</v>
      </c>
      <c r="D18" s="5">
        <v>3206624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1749024</v>
      </c>
      <c r="D19" s="5">
        <v>1749024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1457600</v>
      </c>
      <c r="D20" s="5">
        <v>1457600</v>
      </c>
      <c r="E20" s="5">
        <v>0</v>
      </c>
      <c r="F20" s="5">
        <v>0</v>
      </c>
      <c r="G20" s="3"/>
    </row>
    <row r="21" spans="1:7" ht="21.75" customHeight="1" x14ac:dyDescent="0.15">
      <c r="A21" s="6" t="s">
        <v>39</v>
      </c>
      <c r="B21" s="6"/>
      <c r="C21" s="5">
        <v>26687607</v>
      </c>
      <c r="D21" s="5">
        <v>26687607</v>
      </c>
      <c r="E21" s="5">
        <v>0</v>
      </c>
      <c r="F21" s="5">
        <v>0</v>
      </c>
      <c r="G21" s="3"/>
    </row>
    <row r="22" spans="1:7" ht="18" customHeight="1" x14ac:dyDescent="0.15">
      <c r="A22" s="6" t="s">
        <v>40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15">
      <c r="A23" s="6" t="s">
        <v>41</v>
      </c>
      <c r="B23" s="6"/>
      <c r="C23" s="5">
        <f>SUM(C21:C22)</f>
        <v>26687607</v>
      </c>
      <c r="D23" s="5">
        <f>SUM(D21:D22)</f>
        <v>26687607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1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2021-01-26T03:56:22Z</dcterms:modified>
</cp:coreProperties>
</file>