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<sst xmlns="http://schemas.openxmlformats.org/spreadsheetml/2006/main">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</sst>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14450754</v>
      </c>
      <c r="D6" s="14">
        <v>14450754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14450754</v>
      </c>
      <c r="D7" s="14">
        <v>14450754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14450754</v>
      </c>
      <c r="D8" s="14">
        <v>14450754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25200</v>
      </c>
      <c r="D9" s="14">
        <v>25200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25200</v>
      </c>
      <c r="D10" s="14">
        <v>25200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25200</v>
      </c>
      <c r="D11" s="14">
        <v>25200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2013997</v>
      </c>
      <c r="D12" s="14">
        <v>2013997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2013997</v>
      </c>
      <c r="D13" s="14">
        <v>2013997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136225</v>
      </c>
      <c r="D14" s="14">
        <v>136225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1251852</v>
      </c>
      <c r="D15" s="14">
        <v>1251852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625920</v>
      </c>
      <c r="D16" s="14">
        <v>625920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2681988</v>
      </c>
      <c r="D17" s="14">
        <v>2681988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2681988</v>
      </c>
      <c r="D18" s="14">
        <v>2681988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1433400</v>
      </c>
      <c r="D19" s="14">
        <v>1433400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1248588</v>
      </c>
      <c r="D20" s="14">
        <v>1248588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19171939</v>
      </c>
      <c r="D21" s="14">
        <v>19171939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19171939</v>
      </c>
      <c r="D23" s="14">
        <f>SUM(D21:D22)</f>
        <v>19171939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